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brary\Major Projects\Ohio JFS Attendance System\Release Notes\"/>
    </mc:Choice>
  </mc:AlternateContent>
  <xr:revisionPtr revIDLastSave="0" documentId="13_ncr:1_{FBB1D0A9-FBEE-4FAF-9160-B45A0E9030FB}" xr6:coauthVersionLast="40" xr6:coauthVersionMax="40" xr10:uidLastSave="{00000000-0000-0000-0000-000000000000}"/>
  <bookViews>
    <workbookView xWindow="-120" yWindow="-120" windowWidth="20730" windowHeight="11160" xr2:uid="{1ED1447F-9407-4106-8340-3B586002774F}"/>
  </bookViews>
  <sheets>
    <sheet name="Release Notes" sheetId="3" r:id="rId1"/>
    <sheet name="VSTS_ValidationWS_1" sheetId="2" state="veryHidden" r:id="rId2"/>
  </sheets>
  <definedNames>
    <definedName name="VSTS_59c6cc28_521b_4b8b_b7e3_172f077d5e8f_1" hidden="1">#REF!</definedName>
    <definedName name="VSTS_59c6cc28_521b_4b8b_b7e3_172f077d5e8f_2" hidden="1">#REF!</definedName>
    <definedName name="VSTS_59c6cc28_521b_4b8b_b7e3_172f077d5e8f_2208785" hidden="1">#REF!</definedName>
    <definedName name="VSTS_59c6cc28_521b_4b8b_b7e3_172f077d5e8f_2208786" hidden="1">#REF!</definedName>
    <definedName name="VSTS_59c6cc28_521b_4b8b_b7e3_172f077d5e8f_24" hidden="1">#REF!</definedName>
    <definedName name="VSTS_59c6cc28_521b_4b8b_b7e3_172f077d5e8f_25" hidden="1">#REF!</definedName>
    <definedName name="VSTS_59c6cc28_521b_4b8b_b7e3_172f077d5e8f_32" hidden="1">#REF!</definedName>
    <definedName name="VSTS_59c6cc28_521b_4b8b_b7e3_172f077d5e8f_80" hidden="1">#REF!</definedName>
    <definedName name="VSTS_59c6cc28_521b_4b8b_b7e3_172f077d5e8f_n3" hidden="1">#REF!</definedName>
    <definedName name="VSTS_ValidationRange_04679f5e4e1547e58a1343c2215bf12e" hidden="1">VSTS_ValidationWS_1!$AA$1:$AA$39</definedName>
    <definedName name="VSTS_ValidationRange_0d90541f6dfe42ba80b578e7e569d32e" hidden="1">VSTS_ValidationWS_1!$P$1:$P$5</definedName>
    <definedName name="VSTS_ValidationRange_0fdbf89df6134837bdee262c78cfd2fa" hidden="1">VSTS_ValidationWS_1!$H$1:$H$39</definedName>
    <definedName name="VSTS_ValidationRange_110a420ad535439fa45a51fbd6ae6e94" hidden="1">VSTS_ValidationWS_1!$Z$1:$Z$4</definedName>
    <definedName name="VSTS_ValidationRange_1eadc20c480a447eabcf00cd6919dfea" hidden="1">VSTS_ValidationWS_1!$V$1:$V$2</definedName>
    <definedName name="VSTS_ValidationRange_204dd1ed510841bd87f754dde85173bc" hidden="1">VSTS_ValidationWS_1!$I$1:$I$4</definedName>
    <definedName name="VSTS_ValidationRange_2050af5161fe4180b9a97ba8221957f5" hidden="1">VSTS_ValidationWS_1!$C$1</definedName>
    <definedName name="VSTS_ValidationRange_20c4f3d87e384e0eb9df9c1ba1b11c39" hidden="1">VSTS_ValidationWS_1!$Q$1:$Q$4</definedName>
    <definedName name="VSTS_ValidationRange_27ec52c7c1934660aba7e65340592748" hidden="1">VSTS_ValidationWS_1!$M$1:$M$4</definedName>
    <definedName name="VSTS_ValidationRange_35b95bd60bff4fa2a074dee7c852f589" hidden="1">VSTS_ValidationWS_1!$Y$1:$Y$4</definedName>
    <definedName name="VSTS_ValidationRange_423d3fbf4d2b42d6a84684f65f5ed478" hidden="1">VSTS_ValidationWS_1!$U$1:$U$39</definedName>
    <definedName name="VSTS_ValidationRange_44c676269abc4305bc9495f5ed223065" hidden="1">VSTS_ValidationWS_1!$F$1:$F$17</definedName>
    <definedName name="VSTS_ValidationRange_4b464f90d6f64d00bf3cc2d3c9fb15c8" hidden="1">VSTS_ValidationWS_1!$A$1</definedName>
    <definedName name="VSTS_ValidationRange_4ca51c2511f9403699e48a430ded18bd" hidden="1">VSTS_ValidationWS_1!$J$1:$J$4</definedName>
    <definedName name="VSTS_ValidationRange_543269ebc6f04a1bb8eed1eaefa2ec32" hidden="1">VSTS_ValidationWS_1!$L$1:$L$4</definedName>
    <definedName name="VSTS_ValidationRange_5892b18f341a41a4bb10dad6e51d7969" hidden="1">VSTS_ValidationWS_1!$AB$1:$AB$3</definedName>
    <definedName name="VSTS_ValidationRange_5e53464d511d41d28e279f401b84a8bf" hidden="1">VSTS_ValidationWS_1!$D$1</definedName>
    <definedName name="VSTS_ValidationRange_62858f59eb37471eafa90ac3fe1e4655" hidden="1">VSTS_ValidationWS_1!$AI$1:$AI$7</definedName>
    <definedName name="VSTS_ValidationRange_63aecb3684614176a6fd472dde15cb61" hidden="1">VSTS_ValidationWS_1!$O$1:$O$39</definedName>
    <definedName name="VSTS_ValidationRange_6e369c6c0feb4ee68dba17bebab2aeed" hidden="1">VSTS_ValidationWS_1!$AG$1:$AG$7</definedName>
    <definedName name="VSTS_ValidationRange_74b21666830f484a9a8f3c00102df142" hidden="1">VSTS_ValidationWS_1!$G$1:$G$39</definedName>
    <definedName name="VSTS_ValidationRange_751c6dba892c4bfab908ee0846316d34" hidden="1">VSTS_ValidationWS_1!$R$1:$R$39</definedName>
    <definedName name="VSTS_ValidationRange_7a72b364d4aa4a1b87c7df4e7f04b59a" hidden="1">VSTS_ValidationWS_1!$E$1:$E$4</definedName>
    <definedName name="VSTS_ValidationRange_81084f5ce6c0423f8524f128e910d699" hidden="1">VSTS_ValidationWS_1!$K$1:$K$4</definedName>
    <definedName name="VSTS_ValidationRange_910656067ff84c0ba7ae5da58997154e" hidden="1">VSTS_ValidationWS_1!$AF$1:$AF$4</definedName>
    <definedName name="VSTS_ValidationRange_9b55cb172c06466fba6b9c0aac87d932" hidden="1">VSTS_ValidationWS_1!$X$1:$X$39</definedName>
    <definedName name="VSTS_ValidationRange_a25b405773fc401eab4b700fd9c3033e" hidden="1">VSTS_ValidationWS_1!$N$1:$N$4</definedName>
    <definedName name="VSTS_ValidationRange_a5bda3e2a4534482807a7bdecd538870" hidden="1">VSTS_ValidationWS_1!$AJ$1:$AJ$4</definedName>
    <definedName name="VSTS_ValidationRange_a678d2c131df4e51b7239cf2c85970a1" hidden="1">VSTS_ValidationWS_1!$AH$1:$AH$39</definedName>
    <definedName name="VSTS_ValidationRange_aa05c5963564462ea44d2730c167f726" hidden="1">VSTS_ValidationWS_1!$S$1:$S$5</definedName>
    <definedName name="VSTS_ValidationRange_bf75fb291d78471a8d22784609ad5617" hidden="1">VSTS_ValidationWS_1!$AC$1:$AC$4</definedName>
    <definedName name="VSTS_ValidationRange_d228a50b892a4ecdb960602035259bd7" hidden="1">VSTS_ValidationWS_1!$W$1:$W$4</definedName>
    <definedName name="VSTS_ValidationRange_d8022e017e054e729812ad47e0198b36" hidden="1">VSTS_ValidationWS_1!$AE$1:$AE$5</definedName>
    <definedName name="VSTS_ValidationRange_eea6b55f9d6148f5b417ed04c97875d9" hidden="1">VSTS_ValidationWS_1!$AD$1:$AD$39</definedName>
    <definedName name="VSTS_ValidationRange_f0ea8b8b01f0406d9f703f7a941c2a14" hidden="1">VSTS_ValidationWS_1!$B$1</definedName>
    <definedName name="VSTS_ValidationRange_f5f3db3a8032412a83c6164345f5d583" hidden="1">VSTS_ValidationWS_1!$AK$1:$AK$4</definedName>
    <definedName name="VSTS_ValidationRange_fd922908d7f84ffb833980d860565e22" hidden="1">VSTS_ValidationWS_1!$T$1:$T$4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<sst xmlns="http://schemas.openxmlformats.org/spreadsheetml/2006/main" count="489" uniqueCount="133">
  <si>
    <t>ID</t>
  </si>
  <si>
    <t>Title</t>
  </si>
  <si>
    <t>value doesn't matter</t>
  </si>
  <si>
    <t>readOnlyTestRange_@</t>
  </si>
  <si>
    <t>readOnlyTestRange_0</t>
  </si>
  <si>
    <t>readOnlyTestRange_M/d/yyyy h:mm AM/PM</t>
  </si>
  <si>
    <t>readOnlyTestRange_General</t>
  </si>
  <si>
    <t>\</t>
  </si>
  <si>
    <t>\Kinder Smart</t>
  </si>
  <si>
    <t>\Kinder Track</t>
  </si>
  <si>
    <t>\Regression Round 1</t>
  </si>
  <si>
    <t>all_VSTS_59c6cc28_521b_4b8b_b7e3_172f077d5e8f_System.AreaPath</t>
  </si>
  <si>
    <t>\Post Production - Early Adopters</t>
  </si>
  <si>
    <t>\Post Production - Early Adopters\2019 - Minimum Wage Rate Increase</t>
  </si>
  <si>
    <t>\Post Production - Early Adopters\38 County Plus Release</t>
  </si>
  <si>
    <t>\Production</t>
  </si>
  <si>
    <t>\Production\1.24.19 Prod Release 1</t>
  </si>
  <si>
    <t>\Production\3.7.19 Prod Release 2</t>
  </si>
  <si>
    <t>\Production\4.18.19 Prod Release 3</t>
  </si>
  <si>
    <t>\Production\5.30.19 Prod Release 4</t>
  </si>
  <si>
    <t>\Production\7.11.19 Prod Release 5</t>
  </si>
  <si>
    <t>\UAT Testing</t>
  </si>
  <si>
    <t>\UAT Testing\Priority 1</t>
  </si>
  <si>
    <t>\UAT Testing\Priority 2</t>
  </si>
  <si>
    <t>\UAT Testing\Priority 2.5 (Ad Hoc)</t>
  </si>
  <si>
    <t>\UAT Testing\Priority 3</t>
  </si>
  <si>
    <t>\UAT Testing\Priority 4 - REGRESSION</t>
  </si>
  <si>
    <t>\UAT Testing\Priority 4 UAT Regression Round 1</t>
  </si>
  <si>
    <t>all_VSTS_59c6cc28_521b_4b8b_b7e3_172f077d5e8f_System.IterationPath</t>
  </si>
  <si>
    <t>Bug</t>
  </si>
  <si>
    <t>Glenda Williams</t>
  </si>
  <si>
    <t>Active</t>
  </si>
  <si>
    <t>2 - High</t>
  </si>
  <si>
    <t>Marsha Stewart</t>
  </si>
  <si>
    <t>Resolved</t>
  </si>
  <si>
    <t>Whitney.Scarberry2</t>
  </si>
  <si>
    <t>3 - Medium</t>
  </si>
  <si>
    <t>shannon.gardiner</t>
  </si>
  <si>
    <t>Trina Sullivan</t>
  </si>
  <si>
    <t>New</t>
  </si>
  <si>
    <t>Feature</t>
  </si>
  <si>
    <t>Norbert Haupt</t>
  </si>
  <si>
    <t>Removed</t>
  </si>
  <si>
    <t>Select User...</t>
  </si>
  <si>
    <t>Aliceson.Carver</t>
  </si>
  <si>
    <t>Andrew.Livelsberger</t>
  </si>
  <si>
    <t>April</t>
  </si>
  <si>
    <t>beverly.frazier@jfs.ohio.gov</t>
  </si>
  <si>
    <t>beverlyfrazier517</t>
  </si>
  <si>
    <t>Chris N</t>
  </si>
  <si>
    <t>Deepa.Kamalakara</t>
  </si>
  <si>
    <t>Eddie Bell &lt;ebellwb@gmail.com&gt;</t>
  </si>
  <si>
    <t>Emily.Hawley</t>
  </si>
  <si>
    <t>esalguero</t>
  </si>
  <si>
    <t>Jennifer Davis</t>
  </si>
  <si>
    <t>Li.Jiang</t>
  </si>
  <si>
    <t>Megan.Miller</t>
  </si>
  <si>
    <t>melissa.meyers</t>
  </si>
  <si>
    <t>muhammad.uzman</t>
  </si>
  <si>
    <t>Nancy.Guzowski</t>
  </si>
  <si>
    <t>Neetu Ojha</t>
  </si>
  <si>
    <t>Nick Borchers</t>
  </si>
  <si>
    <t>Patrick Culp</t>
  </si>
  <si>
    <t>Pradeep Ravi</t>
  </si>
  <si>
    <t>Rachael Moore</t>
  </si>
  <si>
    <t>Rajas.Shukla</t>
  </si>
  <si>
    <t>Rohit Gowrishetty</t>
  </si>
  <si>
    <t>Ruth Salgueiro</t>
  </si>
  <si>
    <t>Sanjeev.Mehra</t>
  </si>
  <si>
    <t>Sarah.Ziems</t>
  </si>
  <si>
    <t>Sophia Nelson</t>
  </si>
  <si>
    <t>Stephanie.Brown</t>
  </si>
  <si>
    <t>Stephanie.Swaro</t>
  </si>
  <si>
    <t>Teresa Praither</t>
  </si>
  <si>
    <t>tracy.bope</t>
  </si>
  <si>
    <t>William Crabtree</t>
  </si>
  <si>
    <t>VSTS_59c6cc28_521b_4b8b_b7e3_172f077d5e8f_B1-E2-B9-BA-8C-78-FE-99-CD-BC-8B-BF-A6-BF-D7-66-F1-43-83-7E</t>
  </si>
  <si>
    <t>Closed</t>
  </si>
  <si>
    <t>VSTS_59c6cc28_521b_4b8b_b7e3_172f077d5e8f_11-6D-5A-E2-7A-C5-F4-6A-92-B3-79-84-3C-6A-FF-8C-4A-72-87-BC</t>
  </si>
  <si>
    <t>VSTS_59c6cc28_521b_4b8b_b7e3_172f077d5e8f_A9-74-3C-60-20-83-BF-D2-70-44-DA-6E-AF-8C-55-96-9A-24-CE-B3</t>
  </si>
  <si>
    <t>1 - Critical</t>
  </si>
  <si>
    <t>4 - Low</t>
  </si>
  <si>
    <t>VSTS_59c6cc28_521b_4b8b_b7e3_172f077d5e8f_45-F5-9C-27-95-2A-7B-65-33-77-4B-A9-8C-81-2F-7D-A7-A1-56-F2</t>
  </si>
  <si>
    <t>all_VSTS_59c6cc28_521b_4b8b_b7e3_172f077d5e8f_Bug_System.AssignedTo</t>
  </si>
  <si>
    <t>all_VSTS_59c6cc28_521b_4b8b_b7e3_172f077d5e8f_Bug_System.State</t>
  </si>
  <si>
    <t>all_VSTS_59c6cc28_521b_4b8b_b7e3_172f077d5e8f_Bug_Microsoft.VSTS.Common.Priority</t>
  </si>
  <si>
    <t>all_VSTS_59c6cc28_521b_4b8b_b7e3_172f077d5e8f_Bug_Microsoft.VSTS.Common.Severity</t>
  </si>
  <si>
    <t>all_VSTS_59c6cc28_521b_4b8b_b7e3_172f077d5e8f_Epic_System.AssignedTo</t>
  </si>
  <si>
    <t>all_VSTS_59c6cc28_521b_4b8b_b7e3_172f077d5e8f_Epic_System.State</t>
  </si>
  <si>
    <t>all_VSTS_59c6cc28_521b_4b8b_b7e3_172f077d5e8f_Epic_Microsoft.VSTS.Common.Priority</t>
  </si>
  <si>
    <t>all_VSTS_59c6cc28_521b_4b8b_b7e3_172f077d5e8f_Feature_System.AssignedTo</t>
  </si>
  <si>
    <t>all_VSTS_59c6cc28_521b_4b8b_b7e3_172f077d5e8f_Feature_System.State</t>
  </si>
  <si>
    <t>all_VSTS_59c6cc28_521b_4b8b_b7e3_172f077d5e8f_Feature_Microsoft.VSTS.Common.Priority</t>
  </si>
  <si>
    <t>all_VSTS_59c6cc28_521b_4b8b_b7e3_172f077d5e8f_Issue_System.AssignedTo</t>
  </si>
  <si>
    <t>all_VSTS_59c6cc28_521b_4b8b_b7e3_172f077d5e8f_Issue_System.State</t>
  </si>
  <si>
    <t>all_VSTS_59c6cc28_521b_4b8b_b7e3_172f077d5e8f_Issue_Microsoft.VSTS.Common.Priority</t>
  </si>
  <si>
    <t>all_VSTS_59c6cc28_521b_4b8b_b7e3_172f077d5e8f_Task_System.AssignedTo</t>
  </si>
  <si>
    <t>all_VSTS_59c6cc28_521b_4b8b_b7e3_172f077d5e8f_Task_System.State</t>
  </si>
  <si>
    <t>all_VSTS_59c6cc28_521b_4b8b_b7e3_172f077d5e8f_Task_Microsoft.VSTS.Common.Priority</t>
  </si>
  <si>
    <t>all_VSTS_59c6cc28_521b_4b8b_b7e3_172f077d5e8f_Test Case_System.AssignedTo</t>
  </si>
  <si>
    <t>Design</t>
  </si>
  <si>
    <t>Ready</t>
  </si>
  <si>
    <t>all_VSTS_59c6cc28_521b_4b8b_b7e3_172f077d5e8f_Test Case_System.State</t>
  </si>
  <si>
    <t>all_VSTS_59c6cc28_521b_4b8b_b7e3_172f077d5e8f_Test Case_Microsoft.VSTS.Common.Priority</t>
  </si>
  <si>
    <t>all_VSTS_59c6cc28_521b_4b8b_b7e3_172f077d5e8f_User Story_System.AssignedTo</t>
  </si>
  <si>
    <t>all_VSTS_59c6cc28_521b_4b8b_b7e3_172f077d5e8f_User Story_System.State</t>
  </si>
  <si>
    <t>all_VSTS_59c6cc28_521b_4b8b_b7e3_172f077d5e8f_User Story_Microsoft.VSTS.Common.Priority</t>
  </si>
  <si>
    <t>Epic</t>
  </si>
  <si>
    <t>Issue</t>
  </si>
  <si>
    <t>Task</t>
  </si>
  <si>
    <t>Test Case</t>
  </si>
  <si>
    <t>User Story</t>
  </si>
  <si>
    <t>all_VSTS_59c6cc28_521b_4b8b_b7e3_172f077d5e8f_System.WorkItemType</t>
  </si>
  <si>
    <t>all_VSTS_59c6cc28_521b_4b8b_b7e3_172f077d5e8f_System.AssignedTo</t>
  </si>
  <si>
    <t>all_VSTS_59c6cc28_521b_4b8b_b7e3_172f077d5e8f_System.State</t>
  </si>
  <si>
    <t>all_VSTS_59c6cc28_521b_4b8b_b7e3_172f077d5e8f_Microsoft.VSTS.Common.Priority</t>
  </si>
  <si>
    <t>all_VSTS_59c6cc28_521b_4b8b_b7e3_172f077d5e8f_Microsoft.VSTS.Common.Severity</t>
  </si>
  <si>
    <t>In KinderConnect the user can see the child's information on attendance detail.</t>
  </si>
  <si>
    <t>Updated Help Screens to reflect Ohio specific functionality.</t>
  </si>
  <si>
    <t>Splash screen was updated to allow posting details in an HTML format.</t>
  </si>
  <si>
    <t>15314/15315</t>
  </si>
  <si>
    <t>The Exceptions Link was removed from the Submit screen.</t>
  </si>
  <si>
    <t>Changed column heading on Provider Payment Screen to display "Co-Pay" not "Fees."</t>
  </si>
  <si>
    <t>Created a process to recall attendance for Providers who inadvertantly submitted early attendance.</t>
  </si>
  <si>
    <t>Updated Payment Tech role to view confidential cases associated with the Statewide and Out of State Counties.</t>
  </si>
  <si>
    <t>Corrected the parent approval page in KinderConnect so the status would update after approval and the approval button would not be available after the sweep.</t>
  </si>
  <si>
    <t>On the provider type dropdown changed "School-Age Affliated" to ODE.</t>
  </si>
  <si>
    <t>Corrected search in KinderConnect so all providers with authorizations for a child display on the screen by child for state users.</t>
  </si>
  <si>
    <t>Fixed instructions on reports with QR codes.</t>
  </si>
  <si>
    <t>Corrected the issue allowing a program to submit attendance that did not have both an in and an out.</t>
  </si>
  <si>
    <t>Updated the absence column on the Submit screen so attendance cycle displays correctly.</t>
  </si>
  <si>
    <t>On the sponsor search results, added the provider name.</t>
  </si>
  <si>
    <t>Overlapping Report was made available to programs.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</si>
</sst>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\ AM/PM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1" fontId="0" fillId="0" borderId="0" xfId="0" applyNumberFormat="1"/>
    <xf numFmtId="164" fontId="0" fillId="0" borderId="0" xfId="0" applyNumberFormat="1"/>
    <xf numFmtId="0" fontId="0" fillId="0" borderId="0" xfId="0" applyNumberFormat="1"/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Fill="1" applyAlignment="1">
      <alignment horizontal="center"/>
    </xf>
    <xf numFmtId="49" fontId="0" fillId="0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39AF4-A81E-455A-9E24-63E068093E1C}">
  <dimension ref="A1:B16"/>
  <sheetViews>
    <sheetView tabSelected="1" workbookViewId="0">
      <selection activeCell="A16" sqref="A16"/>
    </sheetView>
  </sheetViews>
  <sheetFormatPr defaultRowHeight="15" x14ac:dyDescent="0.25"/>
  <cols>
    <col min="1" max="1" width="15.5703125" style="5" customWidth="1"/>
    <col min="2" max="2" width="60.28515625" style="7" customWidth="1"/>
  </cols>
  <sheetData>
    <row r="1" spans="1:2" s="5" customFormat="1" x14ac:dyDescent="0.25">
      <c r="A1" s="6" t="s">
        <v>0</v>
      </c>
      <c r="B1" s="6" t="s">
        <v>1</v>
      </c>
    </row>
    <row r="2" spans="1:2" ht="30" x14ac:dyDescent="0.25">
      <c r="A2" s="8">
        <v>15222</v>
      </c>
      <c r="B2" s="9" t="s">
        <v>129</v>
      </c>
    </row>
    <row r="3" spans="1:2" ht="30" x14ac:dyDescent="0.25">
      <c r="A3" s="8">
        <v>15250</v>
      </c>
      <c r="B3" s="9" t="s">
        <v>117</v>
      </c>
    </row>
    <row r="4" spans="1:2" ht="45" x14ac:dyDescent="0.25">
      <c r="A4" s="8">
        <v>15261</v>
      </c>
      <c r="B4" s="9" t="s">
        <v>127</v>
      </c>
    </row>
    <row r="5" spans="1:2" ht="30" x14ac:dyDescent="0.25">
      <c r="A5" s="8">
        <v>13751</v>
      </c>
      <c r="B5" s="9" t="s">
        <v>130</v>
      </c>
    </row>
    <row r="6" spans="1:2" x14ac:dyDescent="0.25">
      <c r="A6" s="8">
        <v>14926</v>
      </c>
      <c r="B6" s="9" t="s">
        <v>118</v>
      </c>
    </row>
    <row r="7" spans="1:2" ht="30" x14ac:dyDescent="0.25">
      <c r="A7" s="8">
        <v>15303</v>
      </c>
      <c r="B7" s="9" t="s">
        <v>122</v>
      </c>
    </row>
    <row r="8" spans="1:2" x14ac:dyDescent="0.25">
      <c r="A8" s="8">
        <v>15313</v>
      </c>
      <c r="B8" s="9" t="s">
        <v>128</v>
      </c>
    </row>
    <row r="9" spans="1:2" ht="30" x14ac:dyDescent="0.25">
      <c r="A9" s="8" t="s">
        <v>120</v>
      </c>
      <c r="B9" s="9" t="s">
        <v>119</v>
      </c>
    </row>
    <row r="10" spans="1:2" x14ac:dyDescent="0.25">
      <c r="A10" s="8">
        <v>15316</v>
      </c>
      <c r="B10" s="9" t="s">
        <v>121</v>
      </c>
    </row>
    <row r="11" spans="1:2" ht="30" x14ac:dyDescent="0.25">
      <c r="A11" s="8">
        <v>15317</v>
      </c>
      <c r="B11" s="9" t="s">
        <v>123</v>
      </c>
    </row>
    <row r="12" spans="1:2" ht="30" x14ac:dyDescent="0.25">
      <c r="A12" s="8">
        <v>15318</v>
      </c>
      <c r="B12" s="9" t="s">
        <v>124</v>
      </c>
    </row>
    <row r="13" spans="1:2" ht="45" x14ac:dyDescent="0.25">
      <c r="A13" s="8">
        <v>13355</v>
      </c>
      <c r="B13" s="9" t="s">
        <v>125</v>
      </c>
    </row>
    <row r="14" spans="1:2" x14ac:dyDescent="0.25">
      <c r="A14" s="8">
        <v>14972</v>
      </c>
      <c r="B14" s="9" t="s">
        <v>131</v>
      </c>
    </row>
    <row r="15" spans="1:2" ht="30" x14ac:dyDescent="0.25">
      <c r="A15" s="8">
        <v>14876</v>
      </c>
      <c r="B15" s="9" t="s">
        <v>126</v>
      </c>
    </row>
    <row r="16" spans="1:2" x14ac:dyDescent="0.25">
      <c r="A16" s="5">
        <v>15323</v>
      </c>
      <c r="B16" s="7" t="s">
        <v>132</v>
      </c>
    </row>
  </sheetData>
  <dataValidations count="2">
    <dataValidation type="textLength" showInputMessage="1" sqref="B8:B9 B3:B4 B10:B12" xr:uid="{77DE21ED-B9D4-4F3C-A618-60FC9578F132}">
      <formula1>1</formula1>
      <formula2>255</formula2>
    </dataValidation>
    <dataValidation type="list" operator="equal" allowBlank="1" showDropDown="1" showInputMessage="1" showErrorMessage="1" errorTitle="Read-only column" error="TF84013: You cannot modify a field that is read-only or a work item that restricts updates to valid users based on current permissions." prompt="Read-only" sqref="B1" xr:uid="{0DFD2EC2-C40C-468F-88D8-41968218E71B}">
      <formula1>"Title"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7A16C-E3CE-41A0-88D7-F27E36289157}">
  <dimension ref="A1:AK40"/>
  <sheetViews>
    <sheetView workbookViewId="0"/>
  </sheetViews>
  <sheetFormatPr defaultRowHeight="15" x14ac:dyDescent="0.25"/>
  <cols>
    <col min="1" max="4" width="200.5703125" customWidth="1"/>
  </cols>
  <sheetData>
    <row r="1" spans="1:37" x14ac:dyDescent="0.25">
      <c r="A1" s="1" t="s">
        <v>2</v>
      </c>
      <c r="B1" s="2" t="s">
        <v>2</v>
      </c>
      <c r="C1" s="3" t="s">
        <v>2</v>
      </c>
      <c r="D1" s="4" t="s">
        <v>2</v>
      </c>
      <c r="E1" s="1" t="s">
        <v>7</v>
      </c>
      <c r="F1" s="1" t="s">
        <v>7</v>
      </c>
      <c r="G1" s="1" t="s">
        <v>43</v>
      </c>
      <c r="H1" s="1" t="s">
        <v>43</v>
      </c>
      <c r="I1" s="1" t="s">
        <v>31</v>
      </c>
      <c r="J1" s="2">
        <v>1</v>
      </c>
      <c r="K1" s="1" t="s">
        <v>80</v>
      </c>
      <c r="L1" s="1" t="s">
        <v>31</v>
      </c>
      <c r="M1" s="2">
        <v>1</v>
      </c>
      <c r="N1" s="1" t="s">
        <v>80</v>
      </c>
      <c r="O1" s="1" t="s">
        <v>43</v>
      </c>
      <c r="P1" s="1" t="s">
        <v>31</v>
      </c>
      <c r="Q1" s="2">
        <v>1</v>
      </c>
      <c r="R1" s="1" t="s">
        <v>43</v>
      </c>
      <c r="S1" s="1" t="s">
        <v>31</v>
      </c>
      <c r="T1" s="2">
        <v>1</v>
      </c>
      <c r="U1" s="1" t="s">
        <v>43</v>
      </c>
      <c r="V1" s="1" t="s">
        <v>31</v>
      </c>
      <c r="W1" s="2">
        <v>1</v>
      </c>
      <c r="X1" s="1" t="s">
        <v>43</v>
      </c>
      <c r="Y1" s="1" t="s">
        <v>31</v>
      </c>
      <c r="Z1" s="2">
        <v>1</v>
      </c>
      <c r="AA1" s="1" t="s">
        <v>43</v>
      </c>
      <c r="AB1" s="1" t="s">
        <v>77</v>
      </c>
      <c r="AC1" s="2">
        <v>1</v>
      </c>
      <c r="AD1" s="1" t="s">
        <v>43</v>
      </c>
      <c r="AE1" s="1" t="s">
        <v>31</v>
      </c>
      <c r="AF1" s="2">
        <v>1</v>
      </c>
      <c r="AG1" s="1" t="s">
        <v>29</v>
      </c>
      <c r="AH1" s="1" t="s">
        <v>43</v>
      </c>
      <c r="AI1" s="1" t="s">
        <v>31</v>
      </c>
      <c r="AJ1" s="2">
        <v>1</v>
      </c>
      <c r="AK1" s="1" t="s">
        <v>80</v>
      </c>
    </row>
    <row r="2" spans="1:37" x14ac:dyDescent="0.25">
      <c r="A2" t="s">
        <v>3</v>
      </c>
      <c r="B2" t="s">
        <v>4</v>
      </c>
      <c r="C2" t="s">
        <v>5</v>
      </c>
      <c r="D2" t="s">
        <v>6</v>
      </c>
      <c r="E2" s="1" t="s">
        <v>8</v>
      </c>
      <c r="F2" s="1" t="s">
        <v>12</v>
      </c>
      <c r="G2" s="1" t="s">
        <v>44</v>
      </c>
      <c r="H2" s="1" t="s">
        <v>44</v>
      </c>
      <c r="I2" s="1" t="s">
        <v>77</v>
      </c>
      <c r="J2" s="2">
        <v>2</v>
      </c>
      <c r="K2" s="1" t="s">
        <v>32</v>
      </c>
      <c r="L2" s="1" t="s">
        <v>77</v>
      </c>
      <c r="M2" s="2">
        <v>2</v>
      </c>
      <c r="N2" s="1" t="s">
        <v>32</v>
      </c>
      <c r="O2" s="1" t="s">
        <v>44</v>
      </c>
      <c r="P2" s="1" t="s">
        <v>77</v>
      </c>
      <c r="Q2" s="2">
        <v>2</v>
      </c>
      <c r="R2" s="1" t="s">
        <v>44</v>
      </c>
      <c r="S2" s="1" t="s">
        <v>77</v>
      </c>
      <c r="T2" s="2">
        <v>2</v>
      </c>
      <c r="U2" s="1" t="s">
        <v>44</v>
      </c>
      <c r="V2" s="1" t="s">
        <v>77</v>
      </c>
      <c r="W2" s="2">
        <v>2</v>
      </c>
      <c r="X2" s="1" t="s">
        <v>44</v>
      </c>
      <c r="Y2" s="1" t="s">
        <v>77</v>
      </c>
      <c r="Z2" s="2">
        <v>2</v>
      </c>
      <c r="AA2" s="1" t="s">
        <v>44</v>
      </c>
      <c r="AB2" s="1" t="s">
        <v>100</v>
      </c>
      <c r="AC2" s="2">
        <v>2</v>
      </c>
      <c r="AD2" s="1" t="s">
        <v>44</v>
      </c>
      <c r="AE2" s="1" t="s">
        <v>77</v>
      </c>
      <c r="AF2" s="2">
        <v>2</v>
      </c>
      <c r="AG2" s="1" t="s">
        <v>107</v>
      </c>
      <c r="AH2" s="1" t="s">
        <v>44</v>
      </c>
      <c r="AI2" s="1" t="s">
        <v>77</v>
      </c>
      <c r="AJ2" s="2">
        <v>2</v>
      </c>
      <c r="AK2" s="1" t="s">
        <v>32</v>
      </c>
    </row>
    <row r="3" spans="1:37" x14ac:dyDescent="0.25">
      <c r="E3" s="1" t="s">
        <v>9</v>
      </c>
      <c r="F3" s="1" t="s">
        <v>13</v>
      </c>
      <c r="G3" s="1" t="s">
        <v>45</v>
      </c>
      <c r="H3" s="1" t="s">
        <v>45</v>
      </c>
      <c r="I3" s="1" t="s">
        <v>39</v>
      </c>
      <c r="J3" s="2">
        <v>3</v>
      </c>
      <c r="K3" s="1" t="s">
        <v>36</v>
      </c>
      <c r="L3" s="1" t="s">
        <v>39</v>
      </c>
      <c r="M3" s="2">
        <v>3</v>
      </c>
      <c r="N3" s="1" t="s">
        <v>36</v>
      </c>
      <c r="O3" s="1" t="s">
        <v>45</v>
      </c>
      <c r="P3" s="1" t="s">
        <v>39</v>
      </c>
      <c r="Q3" s="2">
        <v>3</v>
      </c>
      <c r="R3" s="1" t="s">
        <v>45</v>
      </c>
      <c r="S3" s="1" t="s">
        <v>39</v>
      </c>
      <c r="T3" s="2">
        <v>3</v>
      </c>
      <c r="U3" s="1" t="s">
        <v>45</v>
      </c>
      <c r="V3" t="s">
        <v>94</v>
      </c>
      <c r="W3" s="2">
        <v>3</v>
      </c>
      <c r="X3" s="1" t="s">
        <v>45</v>
      </c>
      <c r="Y3" s="1" t="s">
        <v>39</v>
      </c>
      <c r="Z3" s="2">
        <v>3</v>
      </c>
      <c r="AA3" s="1" t="s">
        <v>45</v>
      </c>
      <c r="AB3" s="1" t="s">
        <v>101</v>
      </c>
      <c r="AC3" s="2">
        <v>3</v>
      </c>
      <c r="AD3" s="1" t="s">
        <v>45</v>
      </c>
      <c r="AE3" s="1" t="s">
        <v>39</v>
      </c>
      <c r="AF3" s="2">
        <v>3</v>
      </c>
      <c r="AG3" s="1" t="s">
        <v>40</v>
      </c>
      <c r="AH3" s="1" t="s">
        <v>45</v>
      </c>
      <c r="AI3" s="1" t="s">
        <v>39</v>
      </c>
      <c r="AJ3" s="2">
        <v>3</v>
      </c>
      <c r="AK3" s="1" t="s">
        <v>36</v>
      </c>
    </row>
    <row r="4" spans="1:37" x14ac:dyDescent="0.25">
      <c r="E4" s="1" t="s">
        <v>10</v>
      </c>
      <c r="F4" s="1" t="s">
        <v>14</v>
      </c>
      <c r="G4" s="1" t="s">
        <v>46</v>
      </c>
      <c r="H4" s="1" t="s">
        <v>46</v>
      </c>
      <c r="I4" s="1" t="s">
        <v>34</v>
      </c>
      <c r="J4" s="2">
        <v>4</v>
      </c>
      <c r="K4" s="1" t="s">
        <v>81</v>
      </c>
      <c r="L4" s="1" t="s">
        <v>34</v>
      </c>
      <c r="M4" s="2">
        <v>4</v>
      </c>
      <c r="N4" s="1" t="s">
        <v>81</v>
      </c>
      <c r="O4" s="1" t="s">
        <v>46</v>
      </c>
      <c r="P4" s="1" t="s">
        <v>42</v>
      </c>
      <c r="Q4" s="2">
        <v>4</v>
      </c>
      <c r="R4" s="1" t="s">
        <v>46</v>
      </c>
      <c r="S4" s="1" t="s">
        <v>42</v>
      </c>
      <c r="T4" s="2">
        <v>4</v>
      </c>
      <c r="U4" s="1" t="s">
        <v>46</v>
      </c>
      <c r="W4" s="2">
        <v>4</v>
      </c>
      <c r="X4" s="1" t="s">
        <v>46</v>
      </c>
      <c r="Y4" s="1" t="s">
        <v>42</v>
      </c>
      <c r="Z4" s="2">
        <v>4</v>
      </c>
      <c r="AA4" s="1" t="s">
        <v>46</v>
      </c>
      <c r="AB4" t="s">
        <v>102</v>
      </c>
      <c r="AC4" s="2">
        <v>4</v>
      </c>
      <c r="AD4" s="1" t="s">
        <v>46</v>
      </c>
      <c r="AE4" s="1" t="s">
        <v>42</v>
      </c>
      <c r="AF4" s="2">
        <v>4</v>
      </c>
      <c r="AG4" s="1" t="s">
        <v>108</v>
      </c>
      <c r="AH4" s="1" t="s">
        <v>46</v>
      </c>
      <c r="AI4" s="1" t="s">
        <v>34</v>
      </c>
      <c r="AJ4" s="2">
        <v>4</v>
      </c>
      <c r="AK4" s="1" t="s">
        <v>81</v>
      </c>
    </row>
    <row r="5" spans="1:37" x14ac:dyDescent="0.25">
      <c r="E5" t="s">
        <v>11</v>
      </c>
      <c r="F5" s="1" t="s">
        <v>15</v>
      </c>
      <c r="G5" s="1" t="s">
        <v>47</v>
      </c>
      <c r="H5" s="1" t="s">
        <v>47</v>
      </c>
      <c r="I5" t="s">
        <v>78</v>
      </c>
      <c r="J5" t="s">
        <v>79</v>
      </c>
      <c r="K5" t="s">
        <v>82</v>
      </c>
      <c r="L5" t="s">
        <v>84</v>
      </c>
      <c r="M5" t="s">
        <v>85</v>
      </c>
      <c r="N5" t="s">
        <v>86</v>
      </c>
      <c r="O5" s="1" t="s">
        <v>47</v>
      </c>
      <c r="P5" s="1" t="s">
        <v>34</v>
      </c>
      <c r="Q5" t="s">
        <v>89</v>
      </c>
      <c r="R5" s="1" t="s">
        <v>47</v>
      </c>
      <c r="S5" s="1" t="s">
        <v>34</v>
      </c>
      <c r="T5" t="s">
        <v>92</v>
      </c>
      <c r="U5" s="1" t="s">
        <v>47</v>
      </c>
      <c r="W5" t="s">
        <v>95</v>
      </c>
      <c r="X5" s="1" t="s">
        <v>47</v>
      </c>
      <c r="Y5" t="s">
        <v>97</v>
      </c>
      <c r="Z5" t="s">
        <v>98</v>
      </c>
      <c r="AA5" s="1" t="s">
        <v>47</v>
      </c>
      <c r="AC5" t="s">
        <v>103</v>
      </c>
      <c r="AD5" s="1" t="s">
        <v>47</v>
      </c>
      <c r="AE5" s="1" t="s">
        <v>34</v>
      </c>
      <c r="AF5" t="s">
        <v>106</v>
      </c>
      <c r="AG5" s="1" t="s">
        <v>109</v>
      </c>
      <c r="AH5" s="1" t="s">
        <v>47</v>
      </c>
      <c r="AI5" s="1" t="s">
        <v>42</v>
      </c>
      <c r="AJ5" t="s">
        <v>115</v>
      </c>
      <c r="AK5" t="s">
        <v>116</v>
      </c>
    </row>
    <row r="6" spans="1:37" x14ac:dyDescent="0.25">
      <c r="F6" s="1" t="s">
        <v>16</v>
      </c>
      <c r="G6" s="1" t="s">
        <v>48</v>
      </c>
      <c r="H6" s="1" t="s">
        <v>48</v>
      </c>
      <c r="O6" s="1" t="s">
        <v>48</v>
      </c>
      <c r="P6" t="s">
        <v>88</v>
      </c>
      <c r="R6" s="1" t="s">
        <v>48</v>
      </c>
      <c r="S6" t="s">
        <v>91</v>
      </c>
      <c r="U6" s="1" t="s">
        <v>48</v>
      </c>
      <c r="X6" s="1" t="s">
        <v>48</v>
      </c>
      <c r="AA6" s="1" t="s">
        <v>48</v>
      </c>
      <c r="AD6" s="1" t="s">
        <v>48</v>
      </c>
      <c r="AE6" t="s">
        <v>105</v>
      </c>
      <c r="AG6" s="1" t="s">
        <v>110</v>
      </c>
      <c r="AH6" s="1" t="s">
        <v>48</v>
      </c>
      <c r="AI6" s="1" t="s">
        <v>100</v>
      </c>
    </row>
    <row r="7" spans="1:37" x14ac:dyDescent="0.25">
      <c r="F7" s="1" t="s">
        <v>17</v>
      </c>
      <c r="G7" s="1" t="s">
        <v>49</v>
      </c>
      <c r="H7" s="1" t="s">
        <v>49</v>
      </c>
      <c r="O7" s="1" t="s">
        <v>49</v>
      </c>
      <c r="R7" s="1" t="s">
        <v>49</v>
      </c>
      <c r="U7" s="1" t="s">
        <v>49</v>
      </c>
      <c r="X7" s="1" t="s">
        <v>49</v>
      </c>
      <c r="AA7" s="1" t="s">
        <v>49</v>
      </c>
      <c r="AD7" s="1" t="s">
        <v>49</v>
      </c>
      <c r="AG7" s="1" t="s">
        <v>111</v>
      </c>
      <c r="AH7" s="1" t="s">
        <v>49</v>
      </c>
      <c r="AI7" s="1" t="s">
        <v>101</v>
      </c>
    </row>
    <row r="8" spans="1:37" x14ac:dyDescent="0.25">
      <c r="F8" s="1" t="s">
        <v>18</v>
      </c>
      <c r="G8" s="1" t="s">
        <v>50</v>
      </c>
      <c r="H8" s="1" t="s">
        <v>50</v>
      </c>
      <c r="O8" s="1" t="s">
        <v>50</v>
      </c>
      <c r="R8" s="1" t="s">
        <v>50</v>
      </c>
      <c r="U8" s="1" t="s">
        <v>50</v>
      </c>
      <c r="X8" s="1" t="s">
        <v>50</v>
      </c>
      <c r="AA8" s="1" t="s">
        <v>50</v>
      </c>
      <c r="AD8" s="1" t="s">
        <v>50</v>
      </c>
      <c r="AG8" t="s">
        <v>112</v>
      </c>
      <c r="AH8" s="1" t="s">
        <v>50</v>
      </c>
      <c r="AI8" t="s">
        <v>114</v>
      </c>
    </row>
    <row r="9" spans="1:37" x14ac:dyDescent="0.25">
      <c r="F9" s="1" t="s">
        <v>19</v>
      </c>
      <c r="G9" s="1" t="s">
        <v>51</v>
      </c>
      <c r="H9" s="1" t="s">
        <v>51</v>
      </c>
      <c r="O9" s="1" t="s">
        <v>51</v>
      </c>
      <c r="R9" s="1" t="s">
        <v>51</v>
      </c>
      <c r="U9" s="1" t="s">
        <v>51</v>
      </c>
      <c r="X9" s="1" t="s">
        <v>51</v>
      </c>
      <c r="AA9" s="1" t="s">
        <v>51</v>
      </c>
      <c r="AD9" s="1" t="s">
        <v>51</v>
      </c>
      <c r="AH9" s="1" t="s">
        <v>51</v>
      </c>
    </row>
    <row r="10" spans="1:37" x14ac:dyDescent="0.25">
      <c r="F10" s="1" t="s">
        <v>20</v>
      </c>
      <c r="G10" s="1" t="s">
        <v>52</v>
      </c>
      <c r="H10" s="1" t="s">
        <v>52</v>
      </c>
      <c r="O10" s="1" t="s">
        <v>52</v>
      </c>
      <c r="R10" s="1" t="s">
        <v>52</v>
      </c>
      <c r="U10" s="1" t="s">
        <v>52</v>
      </c>
      <c r="X10" s="1" t="s">
        <v>52</v>
      </c>
      <c r="AA10" s="1" t="s">
        <v>52</v>
      </c>
      <c r="AD10" s="1" t="s">
        <v>52</v>
      </c>
      <c r="AH10" s="1" t="s">
        <v>52</v>
      </c>
    </row>
    <row r="11" spans="1:37" x14ac:dyDescent="0.25">
      <c r="F11" s="1" t="s">
        <v>21</v>
      </c>
      <c r="G11" s="1" t="s">
        <v>53</v>
      </c>
      <c r="H11" s="1" t="s">
        <v>53</v>
      </c>
      <c r="O11" s="1" t="s">
        <v>53</v>
      </c>
      <c r="R11" s="1" t="s">
        <v>53</v>
      </c>
      <c r="U11" s="1" t="s">
        <v>53</v>
      </c>
      <c r="X11" s="1" t="s">
        <v>53</v>
      </c>
      <c r="AA11" s="1" t="s">
        <v>53</v>
      </c>
      <c r="AD11" s="1" t="s">
        <v>53</v>
      </c>
      <c r="AH11" s="1" t="s">
        <v>53</v>
      </c>
    </row>
    <row r="12" spans="1:37" x14ac:dyDescent="0.25">
      <c r="F12" s="1" t="s">
        <v>22</v>
      </c>
      <c r="G12" s="1" t="s">
        <v>30</v>
      </c>
      <c r="H12" s="1" t="s">
        <v>30</v>
      </c>
      <c r="O12" s="1" t="s">
        <v>30</v>
      </c>
      <c r="R12" s="1" t="s">
        <v>30</v>
      </c>
      <c r="U12" s="1" t="s">
        <v>30</v>
      </c>
      <c r="X12" s="1" t="s">
        <v>30</v>
      </c>
      <c r="AA12" s="1" t="s">
        <v>30</v>
      </c>
      <c r="AD12" s="1" t="s">
        <v>30</v>
      </c>
      <c r="AH12" s="1" t="s">
        <v>30</v>
      </c>
    </row>
    <row r="13" spans="1:37" x14ac:dyDescent="0.25">
      <c r="F13" s="1" t="s">
        <v>23</v>
      </c>
      <c r="G13" s="1" t="s">
        <v>54</v>
      </c>
      <c r="H13" s="1" t="s">
        <v>54</v>
      </c>
      <c r="O13" s="1" t="s">
        <v>54</v>
      </c>
      <c r="R13" s="1" t="s">
        <v>54</v>
      </c>
      <c r="U13" s="1" t="s">
        <v>54</v>
      </c>
      <c r="X13" s="1" t="s">
        <v>54</v>
      </c>
      <c r="AA13" s="1" t="s">
        <v>54</v>
      </c>
      <c r="AD13" s="1" t="s">
        <v>54</v>
      </c>
      <c r="AH13" s="1" t="s">
        <v>54</v>
      </c>
    </row>
    <row r="14" spans="1:37" x14ac:dyDescent="0.25">
      <c r="F14" s="1" t="s">
        <v>24</v>
      </c>
      <c r="G14" s="1" t="s">
        <v>55</v>
      </c>
      <c r="H14" s="1" t="s">
        <v>55</v>
      </c>
      <c r="O14" s="1" t="s">
        <v>55</v>
      </c>
      <c r="R14" s="1" t="s">
        <v>55</v>
      </c>
      <c r="U14" s="1" t="s">
        <v>55</v>
      </c>
      <c r="X14" s="1" t="s">
        <v>55</v>
      </c>
      <c r="AA14" s="1" t="s">
        <v>55</v>
      </c>
      <c r="AD14" s="1" t="s">
        <v>55</v>
      </c>
      <c r="AH14" s="1" t="s">
        <v>55</v>
      </c>
    </row>
    <row r="15" spans="1:37" x14ac:dyDescent="0.25">
      <c r="F15" s="1" t="s">
        <v>25</v>
      </c>
      <c r="G15" s="1" t="s">
        <v>33</v>
      </c>
      <c r="H15" s="1" t="s">
        <v>33</v>
      </c>
      <c r="O15" s="1" t="s">
        <v>33</v>
      </c>
      <c r="R15" s="1" t="s">
        <v>33</v>
      </c>
      <c r="U15" s="1" t="s">
        <v>33</v>
      </c>
      <c r="X15" s="1" t="s">
        <v>33</v>
      </c>
      <c r="AA15" s="1" t="s">
        <v>33</v>
      </c>
      <c r="AD15" s="1" t="s">
        <v>33</v>
      </c>
      <c r="AH15" s="1" t="s">
        <v>33</v>
      </c>
    </row>
    <row r="16" spans="1:37" x14ac:dyDescent="0.25">
      <c r="F16" s="1" t="s">
        <v>26</v>
      </c>
      <c r="G16" s="1" t="s">
        <v>56</v>
      </c>
      <c r="H16" s="1" t="s">
        <v>56</v>
      </c>
      <c r="O16" s="1" t="s">
        <v>56</v>
      </c>
      <c r="R16" s="1" t="s">
        <v>56</v>
      </c>
      <c r="U16" s="1" t="s">
        <v>56</v>
      </c>
      <c r="X16" s="1" t="s">
        <v>56</v>
      </c>
      <c r="AA16" s="1" t="s">
        <v>56</v>
      </c>
      <c r="AD16" s="1" t="s">
        <v>56</v>
      </c>
      <c r="AH16" s="1" t="s">
        <v>56</v>
      </c>
    </row>
    <row r="17" spans="6:34" x14ac:dyDescent="0.25">
      <c r="F17" s="1" t="s">
        <v>27</v>
      </c>
      <c r="G17" s="1" t="s">
        <v>57</v>
      </c>
      <c r="H17" s="1" t="s">
        <v>57</v>
      </c>
      <c r="O17" s="1" t="s">
        <v>57</v>
      </c>
      <c r="R17" s="1" t="s">
        <v>57</v>
      </c>
      <c r="U17" s="1" t="s">
        <v>57</v>
      </c>
      <c r="X17" s="1" t="s">
        <v>57</v>
      </c>
      <c r="AA17" s="1" t="s">
        <v>57</v>
      </c>
      <c r="AD17" s="1" t="s">
        <v>57</v>
      </c>
      <c r="AH17" s="1" t="s">
        <v>57</v>
      </c>
    </row>
    <row r="18" spans="6:34" x14ac:dyDescent="0.25">
      <c r="F18" t="s">
        <v>28</v>
      </c>
      <c r="G18" s="1" t="s">
        <v>58</v>
      </c>
      <c r="H18" s="1" t="s">
        <v>58</v>
      </c>
      <c r="O18" s="1" t="s">
        <v>58</v>
      </c>
      <c r="R18" s="1" t="s">
        <v>58</v>
      </c>
      <c r="U18" s="1" t="s">
        <v>58</v>
      </c>
      <c r="X18" s="1" t="s">
        <v>58</v>
      </c>
      <c r="AA18" s="1" t="s">
        <v>58</v>
      </c>
      <c r="AD18" s="1" t="s">
        <v>58</v>
      </c>
      <c r="AH18" s="1" t="s">
        <v>58</v>
      </c>
    </row>
    <row r="19" spans="6:34" x14ac:dyDescent="0.25">
      <c r="G19" s="1" t="s">
        <v>59</v>
      </c>
      <c r="H19" s="1" t="s">
        <v>59</v>
      </c>
      <c r="O19" s="1" t="s">
        <v>59</v>
      </c>
      <c r="R19" s="1" t="s">
        <v>59</v>
      </c>
      <c r="U19" s="1" t="s">
        <v>59</v>
      </c>
      <c r="X19" s="1" t="s">
        <v>59</v>
      </c>
      <c r="AA19" s="1" t="s">
        <v>59</v>
      </c>
      <c r="AD19" s="1" t="s">
        <v>59</v>
      </c>
      <c r="AH19" s="1" t="s">
        <v>59</v>
      </c>
    </row>
    <row r="20" spans="6:34" x14ac:dyDescent="0.25">
      <c r="G20" s="1" t="s">
        <v>60</v>
      </c>
      <c r="H20" s="1" t="s">
        <v>60</v>
      </c>
      <c r="O20" s="1" t="s">
        <v>60</v>
      </c>
      <c r="R20" s="1" t="s">
        <v>60</v>
      </c>
      <c r="U20" s="1" t="s">
        <v>60</v>
      </c>
      <c r="X20" s="1" t="s">
        <v>60</v>
      </c>
      <c r="AA20" s="1" t="s">
        <v>60</v>
      </c>
      <c r="AD20" s="1" t="s">
        <v>60</v>
      </c>
      <c r="AH20" s="1" t="s">
        <v>60</v>
      </c>
    </row>
    <row r="21" spans="6:34" x14ac:dyDescent="0.25">
      <c r="G21" s="1" t="s">
        <v>61</v>
      </c>
      <c r="H21" s="1" t="s">
        <v>61</v>
      </c>
      <c r="O21" s="1" t="s">
        <v>61</v>
      </c>
      <c r="R21" s="1" t="s">
        <v>61</v>
      </c>
      <c r="U21" s="1" t="s">
        <v>61</v>
      </c>
      <c r="X21" s="1" t="s">
        <v>61</v>
      </c>
      <c r="AA21" s="1" t="s">
        <v>61</v>
      </c>
      <c r="AD21" s="1" t="s">
        <v>61</v>
      </c>
      <c r="AH21" s="1" t="s">
        <v>61</v>
      </c>
    </row>
    <row r="22" spans="6:34" x14ac:dyDescent="0.25">
      <c r="G22" s="1" t="s">
        <v>41</v>
      </c>
      <c r="H22" s="1" t="s">
        <v>41</v>
      </c>
      <c r="O22" s="1" t="s">
        <v>41</v>
      </c>
      <c r="R22" s="1" t="s">
        <v>41</v>
      </c>
      <c r="U22" s="1" t="s">
        <v>41</v>
      </c>
      <c r="X22" s="1" t="s">
        <v>41</v>
      </c>
      <c r="AA22" s="1" t="s">
        <v>41</v>
      </c>
      <c r="AD22" s="1" t="s">
        <v>41</v>
      </c>
      <c r="AH22" s="1" t="s">
        <v>41</v>
      </c>
    </row>
    <row r="23" spans="6:34" x14ac:dyDescent="0.25">
      <c r="G23" s="1" t="s">
        <v>62</v>
      </c>
      <c r="H23" s="1" t="s">
        <v>62</v>
      </c>
      <c r="O23" s="1" t="s">
        <v>62</v>
      </c>
      <c r="R23" s="1" t="s">
        <v>62</v>
      </c>
      <c r="U23" s="1" t="s">
        <v>62</v>
      </c>
      <c r="X23" s="1" t="s">
        <v>62</v>
      </c>
      <c r="AA23" s="1" t="s">
        <v>62</v>
      </c>
      <c r="AD23" s="1" t="s">
        <v>62</v>
      </c>
      <c r="AH23" s="1" t="s">
        <v>62</v>
      </c>
    </row>
    <row r="24" spans="6:34" x14ac:dyDescent="0.25">
      <c r="G24" s="1" t="s">
        <v>63</v>
      </c>
      <c r="H24" s="1" t="s">
        <v>63</v>
      </c>
      <c r="O24" s="1" t="s">
        <v>63</v>
      </c>
      <c r="R24" s="1" t="s">
        <v>63</v>
      </c>
      <c r="U24" s="1" t="s">
        <v>63</v>
      </c>
      <c r="X24" s="1" t="s">
        <v>63</v>
      </c>
      <c r="AA24" s="1" t="s">
        <v>63</v>
      </c>
      <c r="AD24" s="1" t="s">
        <v>63</v>
      </c>
      <c r="AH24" s="1" t="s">
        <v>63</v>
      </c>
    </row>
    <row r="25" spans="6:34" x14ac:dyDescent="0.25">
      <c r="G25" s="1" t="s">
        <v>64</v>
      </c>
      <c r="H25" s="1" t="s">
        <v>64</v>
      </c>
      <c r="O25" s="1" t="s">
        <v>64</v>
      </c>
      <c r="R25" s="1" t="s">
        <v>64</v>
      </c>
      <c r="U25" s="1" t="s">
        <v>64</v>
      </c>
      <c r="X25" s="1" t="s">
        <v>64</v>
      </c>
      <c r="AA25" s="1" t="s">
        <v>64</v>
      </c>
      <c r="AD25" s="1" t="s">
        <v>64</v>
      </c>
      <c r="AH25" s="1" t="s">
        <v>64</v>
      </c>
    </row>
    <row r="26" spans="6:34" x14ac:dyDescent="0.25">
      <c r="G26" s="1" t="s">
        <v>65</v>
      </c>
      <c r="H26" s="1" t="s">
        <v>65</v>
      </c>
      <c r="O26" s="1" t="s">
        <v>65</v>
      </c>
      <c r="R26" s="1" t="s">
        <v>65</v>
      </c>
      <c r="U26" s="1" t="s">
        <v>65</v>
      </c>
      <c r="X26" s="1" t="s">
        <v>65</v>
      </c>
      <c r="AA26" s="1" t="s">
        <v>65</v>
      </c>
      <c r="AD26" s="1" t="s">
        <v>65</v>
      </c>
      <c r="AH26" s="1" t="s">
        <v>65</v>
      </c>
    </row>
    <row r="27" spans="6:34" x14ac:dyDescent="0.25">
      <c r="G27" s="1" t="s">
        <v>66</v>
      </c>
      <c r="H27" s="1" t="s">
        <v>66</v>
      </c>
      <c r="O27" s="1" t="s">
        <v>66</v>
      </c>
      <c r="R27" s="1" t="s">
        <v>66</v>
      </c>
      <c r="U27" s="1" t="s">
        <v>66</v>
      </c>
      <c r="X27" s="1" t="s">
        <v>66</v>
      </c>
      <c r="AA27" s="1" t="s">
        <v>66</v>
      </c>
      <c r="AD27" s="1" t="s">
        <v>66</v>
      </c>
      <c r="AH27" s="1" t="s">
        <v>66</v>
      </c>
    </row>
    <row r="28" spans="6:34" x14ac:dyDescent="0.25">
      <c r="G28" s="1" t="s">
        <v>67</v>
      </c>
      <c r="H28" s="1" t="s">
        <v>67</v>
      </c>
      <c r="O28" s="1" t="s">
        <v>67</v>
      </c>
      <c r="R28" s="1" t="s">
        <v>67</v>
      </c>
      <c r="U28" s="1" t="s">
        <v>67</v>
      </c>
      <c r="X28" s="1" t="s">
        <v>67</v>
      </c>
      <c r="AA28" s="1" t="s">
        <v>67</v>
      </c>
      <c r="AD28" s="1" t="s">
        <v>67</v>
      </c>
      <c r="AH28" s="1" t="s">
        <v>67</v>
      </c>
    </row>
    <row r="29" spans="6:34" x14ac:dyDescent="0.25">
      <c r="G29" s="1" t="s">
        <v>68</v>
      </c>
      <c r="H29" s="1" t="s">
        <v>68</v>
      </c>
      <c r="O29" s="1" t="s">
        <v>68</v>
      </c>
      <c r="R29" s="1" t="s">
        <v>68</v>
      </c>
      <c r="U29" s="1" t="s">
        <v>68</v>
      </c>
      <c r="X29" s="1" t="s">
        <v>68</v>
      </c>
      <c r="AA29" s="1" t="s">
        <v>68</v>
      </c>
      <c r="AD29" s="1" t="s">
        <v>68</v>
      </c>
      <c r="AH29" s="1" t="s">
        <v>68</v>
      </c>
    </row>
    <row r="30" spans="6:34" x14ac:dyDescent="0.25">
      <c r="G30" s="1" t="s">
        <v>69</v>
      </c>
      <c r="H30" s="1" t="s">
        <v>69</v>
      </c>
      <c r="O30" s="1" t="s">
        <v>69</v>
      </c>
      <c r="R30" s="1" t="s">
        <v>69</v>
      </c>
      <c r="U30" s="1" t="s">
        <v>69</v>
      </c>
      <c r="X30" s="1" t="s">
        <v>69</v>
      </c>
      <c r="AA30" s="1" t="s">
        <v>69</v>
      </c>
      <c r="AD30" s="1" t="s">
        <v>69</v>
      </c>
      <c r="AH30" s="1" t="s">
        <v>69</v>
      </c>
    </row>
    <row r="31" spans="6:34" x14ac:dyDescent="0.25">
      <c r="G31" s="1" t="s">
        <v>37</v>
      </c>
      <c r="H31" s="1" t="s">
        <v>37</v>
      </c>
      <c r="O31" s="1" t="s">
        <v>37</v>
      </c>
      <c r="R31" s="1" t="s">
        <v>37</v>
      </c>
      <c r="U31" s="1" t="s">
        <v>37</v>
      </c>
      <c r="X31" s="1" t="s">
        <v>37</v>
      </c>
      <c r="AA31" s="1" t="s">
        <v>37</v>
      </c>
      <c r="AD31" s="1" t="s">
        <v>37</v>
      </c>
      <c r="AH31" s="1" t="s">
        <v>37</v>
      </c>
    </row>
    <row r="32" spans="6:34" x14ac:dyDescent="0.25">
      <c r="G32" s="1" t="s">
        <v>70</v>
      </c>
      <c r="H32" s="1" t="s">
        <v>70</v>
      </c>
      <c r="O32" s="1" t="s">
        <v>70</v>
      </c>
      <c r="R32" s="1" t="s">
        <v>70</v>
      </c>
      <c r="U32" s="1" t="s">
        <v>70</v>
      </c>
      <c r="X32" s="1" t="s">
        <v>70</v>
      </c>
      <c r="AA32" s="1" t="s">
        <v>70</v>
      </c>
      <c r="AD32" s="1" t="s">
        <v>70</v>
      </c>
      <c r="AH32" s="1" t="s">
        <v>70</v>
      </c>
    </row>
    <row r="33" spans="7:34" x14ac:dyDescent="0.25">
      <c r="G33" s="1" t="s">
        <v>71</v>
      </c>
      <c r="H33" s="1" t="s">
        <v>71</v>
      </c>
      <c r="O33" s="1" t="s">
        <v>71</v>
      </c>
      <c r="R33" s="1" t="s">
        <v>71</v>
      </c>
      <c r="U33" s="1" t="s">
        <v>71</v>
      </c>
      <c r="X33" s="1" t="s">
        <v>71</v>
      </c>
      <c r="AA33" s="1" t="s">
        <v>71</v>
      </c>
      <c r="AD33" s="1" t="s">
        <v>71</v>
      </c>
      <c r="AH33" s="1" t="s">
        <v>71</v>
      </c>
    </row>
    <row r="34" spans="7:34" x14ac:dyDescent="0.25">
      <c r="G34" s="1" t="s">
        <v>72</v>
      </c>
      <c r="H34" s="1" t="s">
        <v>72</v>
      </c>
      <c r="O34" s="1" t="s">
        <v>72</v>
      </c>
      <c r="R34" s="1" t="s">
        <v>72</v>
      </c>
      <c r="U34" s="1" t="s">
        <v>72</v>
      </c>
      <c r="X34" s="1" t="s">
        <v>72</v>
      </c>
      <c r="AA34" s="1" t="s">
        <v>72</v>
      </c>
      <c r="AD34" s="1" t="s">
        <v>72</v>
      </c>
      <c r="AH34" s="1" t="s">
        <v>72</v>
      </c>
    </row>
    <row r="35" spans="7:34" x14ac:dyDescent="0.25">
      <c r="G35" s="1" t="s">
        <v>73</v>
      </c>
      <c r="H35" s="1" t="s">
        <v>73</v>
      </c>
      <c r="O35" s="1" t="s">
        <v>73</v>
      </c>
      <c r="R35" s="1" t="s">
        <v>73</v>
      </c>
      <c r="U35" s="1" t="s">
        <v>73</v>
      </c>
      <c r="X35" s="1" t="s">
        <v>73</v>
      </c>
      <c r="AA35" s="1" t="s">
        <v>73</v>
      </c>
      <c r="AD35" s="1" t="s">
        <v>73</v>
      </c>
      <c r="AH35" s="1" t="s">
        <v>73</v>
      </c>
    </row>
    <row r="36" spans="7:34" x14ac:dyDescent="0.25">
      <c r="G36" s="1" t="s">
        <v>74</v>
      </c>
      <c r="H36" s="1" t="s">
        <v>74</v>
      </c>
      <c r="O36" s="1" t="s">
        <v>74</v>
      </c>
      <c r="R36" s="1" t="s">
        <v>74</v>
      </c>
      <c r="U36" s="1" t="s">
        <v>74</v>
      </c>
      <c r="X36" s="1" t="s">
        <v>74</v>
      </c>
      <c r="AA36" s="1" t="s">
        <v>74</v>
      </c>
      <c r="AD36" s="1" t="s">
        <v>74</v>
      </c>
      <c r="AH36" s="1" t="s">
        <v>74</v>
      </c>
    </row>
    <row r="37" spans="7:34" x14ac:dyDescent="0.25">
      <c r="G37" s="1" t="s">
        <v>38</v>
      </c>
      <c r="H37" s="1" t="s">
        <v>38</v>
      </c>
      <c r="O37" s="1" t="s">
        <v>38</v>
      </c>
      <c r="R37" s="1" t="s">
        <v>38</v>
      </c>
      <c r="U37" s="1" t="s">
        <v>38</v>
      </c>
      <c r="X37" s="1" t="s">
        <v>38</v>
      </c>
      <c r="AA37" s="1" t="s">
        <v>38</v>
      </c>
      <c r="AD37" s="1" t="s">
        <v>38</v>
      </c>
      <c r="AH37" s="1" t="s">
        <v>38</v>
      </c>
    </row>
    <row r="38" spans="7:34" x14ac:dyDescent="0.25">
      <c r="G38" s="1" t="s">
        <v>35</v>
      </c>
      <c r="H38" s="1" t="s">
        <v>35</v>
      </c>
      <c r="O38" s="1" t="s">
        <v>35</v>
      </c>
      <c r="R38" s="1" t="s">
        <v>35</v>
      </c>
      <c r="U38" s="1" t="s">
        <v>35</v>
      </c>
      <c r="X38" s="1" t="s">
        <v>35</v>
      </c>
      <c r="AA38" s="1" t="s">
        <v>35</v>
      </c>
      <c r="AD38" s="1" t="s">
        <v>35</v>
      </c>
      <c r="AH38" s="1" t="s">
        <v>35</v>
      </c>
    </row>
    <row r="39" spans="7:34" x14ac:dyDescent="0.25">
      <c r="G39" s="1" t="s">
        <v>75</v>
      </c>
      <c r="H39" s="1" t="s">
        <v>75</v>
      </c>
      <c r="O39" s="1" t="s">
        <v>75</v>
      </c>
      <c r="R39" s="1" t="s">
        <v>75</v>
      </c>
      <c r="U39" s="1" t="s">
        <v>75</v>
      </c>
      <c r="X39" s="1" t="s">
        <v>75</v>
      </c>
      <c r="AA39" s="1" t="s">
        <v>75</v>
      </c>
      <c r="AD39" s="1" t="s">
        <v>75</v>
      </c>
      <c r="AH39" s="1" t="s">
        <v>75</v>
      </c>
    </row>
    <row r="40" spans="7:34" x14ac:dyDescent="0.25">
      <c r="G40" t="s">
        <v>83</v>
      </c>
      <c r="H40" t="s">
        <v>76</v>
      </c>
      <c r="O40" t="s">
        <v>87</v>
      </c>
      <c r="R40" t="s">
        <v>90</v>
      </c>
      <c r="U40" t="s">
        <v>93</v>
      </c>
      <c r="X40" t="s">
        <v>96</v>
      </c>
      <c r="AA40" t="s">
        <v>99</v>
      </c>
      <c r="AD40" t="s">
        <v>104</v>
      </c>
      <c r="AH40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Release 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MARSHA E. STEWART</dc:creator>
  <cp:lastModifiedBy>Norbert Haupt</cp:lastModifiedBy>
  <dcterms:created xsi:type="dcterms:W3CDTF">2019-01-24T21:55:24Z</dcterms:created>
  <dcterms:modified xsi:type="dcterms:W3CDTF">2019-02-13T04:25:31Z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abdad726-d26f-4fad-a7c1-25ae72a6e15d</vt:lpwstr>
  </property>
  <property fmtid="{D5CDD505-2E9C-101B-9397-08002B2CF9AE}" pid="3" name="VS Team System Data DO NOT EDIT0">
    <vt:lpwstr>RVpSRwEAAAC1XVuT27aS/issP+wbxrxfvIlPUbeTSY3tyWjifdkqF0eCZriWSIWXsef8+m0QvIIgRUJGVZJyZPUnNNBo9A2N3/7183RUXnGShnH0+zvtRn33r4+/bbfdjxT4UpT+/i5Pog/p7gWfghSdwl0Sp/EhQ7v49OE1TPPgmGb5Pow/ZDg4pW9phk8f4sMh3OE0i5PgGb/7+NtXBSDPSfx/eJd9Dk74nZL9/m5b/8C7j4/+/W/vv3a/+Hc</vt:lpwstr>
  </property>
  <property fmtid="{D5CDD505-2E9C-101B-9397-08002B2CF9AE}" pid="4" name="VS Team System Data DO NOT EDIT1">
    <vt:lpwstr>S9r73mmaH9MP79++XxyBNQ/iVIIPxvn+E376nZO9t88nStcMOeaqnIlPVd8h1dIwc3bId11Ddw84ufuwz+bFjmGZp6xfop1+3j9tvlrezdzvd/QZwT9/MJ/fp25ODjW+aox9Ux9lb2D1UzO3D9HwM3h4TjB/fzvh2Xw79o9rw9SmMlscQR9lXOsvVV7TmK//kOHlrzdDHP4MoD5I3RVc1T3nARxykWGkRkOGTH6y+/xcBWMR5tL+Dv2GAqy+ZB8</vt:lpwstr>
  </property>
  <property fmtid="{D5CDD505-2E9C-101B-9397-08002B2CF9AE}" pid="5" name="VS Team System Data DO NOT EDIT2">
    <vt:lpwstr>tyVd1Aqq3ZMEMWRq7l7pHtqU+aYavmU3BoZuhHnHy/hVVNq8nRLEMzKsZfdhXqcoUcDW02aA2zbiBrhRYusl20WSN7hcwFchdoA1/wkAqfmEjfIFVHSxfpdjPOBL9WeHrz6Y8wqz5d5M/F5+8/t0bjcEbjI3WJFh5yPeSoaG0hy0CuibQlMpdI15DmI4/8NtIMtNwg20KqipwVWjnXjsbuj8Zxkb8kHMNkqB5aw0ysYPaRsUALG3kOGeLGR86aD</vt:lpwstr>
  </property>
  <property fmtid="{D5CDD505-2E9C-101B-9397-08002B2CF9AE}" pid="6" name="VS Team System Data DO NOT EDIT3">
    <vt:lpwstr>NFYImOFliqyF2h59dxY/dEYa7TQkLtGlo9ACtY6snRkamhhkQHBwm0WyNyQCfNVpDlo7ZK/0he/YG5MzmhgITZI9wnra4NIiaYhb4ksj8gNTM/GIL+t+sjawCYmK2W5yIPZUq8bjW6p/dGYOpl5GJCvIcNAzoYsnGWjpYlUk4gOyC8IuF9MmOEgdYM0j0jSwuSOxps+N25/NBsdbUBIVbTYoAWMxkQrYF1DaxtZIEkr5PpIW6OVSmRI09EC/rBG</vt:lpwstr>
  </property>
  <property fmtid="{D5CDD505-2E9C-101B-9397-08002B2CF9AE}" pid="7" name="VS Team System Data DO NOT EDIT4">
    <vt:lpwstr>BoxpwR2NOXE0pufoHCmGbQISugJFQbYuCPJKR84SuTb5ScMmM2fCIm5AnSDDJF+wVBAa5K+4o9Ec7nA2OMjyBPcmSOUoHd0lwrCGefHIjCwNsm4a7CGv3N3WksyL7pHlgv+F2dEWZD03G+6Q3MnLpfImyEArmB0fLXy0XJCtAzPieAiWcakh3yfqEIYFo4QVA4l3CtUDY1rzR6NpU9fLdThaB2TCg5mBXwAFqJFR+AaRpNWCrItqEemxinkDrQ0</vt:lpwstr>
  </property>
  <property fmtid="{D5CDD505-2E9C-101B-9397-08002B2CF9AE}" pid="8" name="VS Team System Data DO NOT EDIT5">
    <vt:lpwstr>DWYJe3hCJtvk7y5izXLrOmaAVyLBDlIlpIcciIg0723aIBMGkuA4yYGvB0llE/4A+hjPFMskkGvwRTV0uw7A4ehB+A35vVYg0zI/vFOeFTc6kjY1WIEgrIj+gDWEmQeBBsGEC15uh0ejzJsjW+kNSF0T9g0jboP41pLpkpkBZr5dkkCrI8IpMH6wpfAdmxwSZ98k3XZ8vQerUGXIsznBgbhYmmRiYJ9g98PuqUciISlQQ/O9iTU5z2F4gR6AHVz</vt:lpwstr>
  </property>
  <property fmtid="{D5CDD505-2E9C-101B-9397-08002B2CF9AE}" pid="9" name="VS Team System Data DO NOT EDIT6">
    <vt:lpwstr>6RfpBye82fockC7ekcgdbXZFXgyIKzEqbJ9MniEfsC/qySgxw+sW2km+Qf+CuvOObXRLhE91c9pNIq3cVRhn9mjFFbUXbs2JYat5EDJ/2SLBQcMCBrFki4h/w1OfF8i1gDMHtr0FJgRNlkX/oFV15rgPBTYFOn/87DfRDt8H2QvbQtxeaLT2AjbsMM/50c+3/ZM65/rU3d/o37OMmCI3ec9awew+g7mN/vmckmBOk52OFVkAXb0o9oGenFz0TVl</vt:lpwstr>
  </property>
  <property fmtid="{D5CDD505-2E9C-101B-9397-08002B2CF9AE}" pid="10" name="VS Team System Data DO NOT EDIT7">
    <vt:lpwstr>1qMvmTZmTAT747/pDdt/+QGHJb3zRhr4vbY+FT/+2V599e2Ib2N0oyswO2qottb5kEL8B49mQcwEjQ4/p6MA5gqhunZWPX2h8OuMagPIT7ut7VzVHym66rreLXGDNP1PsyCpyMd2gIkK8lxM4Qwvd2DIxFmb9Xfb2DE7S9QB+QW7K0Sur0BDm2mP1Uu3Q3xem6W8R4/4NcQ/4A/FrJOPmmoi9HXLkfxA91ZrXD9NI13YZDhvVICKTVSvdCm5Vpq</vt:lpwstr>
  </property>
  <property fmtid="{D5CDD505-2E9C-101B-9397-08002B2CF9AE}" pid="11" name="VS Team System Data DO NOT EDIT8">
    <vt:lpwstr>s9V/Jd8l9GS+P326vXnA/+Rhgvd+luFoj7E9xrfG57vCUCoQxebwbKrSeDbVWTz7uwzEvRqsKcAxRWj4Nbv8FgLoWtJk27Wmy/bpFEc390kYJ4AvINQd0oZDRzUMz5DCIYUe5LDQTTfFf7e7JD/d/J3ihCiXt9uVwFISaqUgV0r6rtgaUpaxhJ4ltl/O5JRqBNcR4LbCaETX4YmuK0903Zmi+zU45thPcCDAbUGr1MQdJl3Vk8UkQE9lcoPx/in</vt:lpwstr>
  </property>
  <property fmtid="{D5CDD505-2E9C-101B-9397-08002B2CF9AE}" pid="12" name="VS Team System Data DO NOT EDIT9">
    <vt:lpwstr>Yfb/xz+djaYfcBXm0eyFnbpLvyAfpGOvOgIZq8BQKqPQQ6/lA2vBUsKzOmAukDU7Dtgib3vh59gLa5T9w/owyOaSGa3LFZ1gakeArOBoW3pIhsCMEdGxFVY/+CtFk/r4Z+7BMlmNfvgTRM94vRk+JgZUoaZUFe06Q7aBLOflL6Kk77XH56eYu3gXHwsCO82Q3auINbKsCQSEQSgujy24TnP3l7GrOHHZhe8QnYo4+4jQrzW+xXUZhFIKjtIGYo1</vt:lpwstr>
  </property>
  <property fmtid="{D5CDD505-2E9C-101B-9397-08002B2CF9AE}" pid="13" name="VS Team System Data DO NOT EDIT10">
    <vt:lpwstr>KKNV9CX3VUith4/aOStfKkLPOlXbrNYCkE2Gnoume9I0PXlMgzj3qwqsNXImhCKqim7ikhOXI5IpKVQgXDA8azurBgBp+fklpZ9dat2BGqPLtUnWeXfgqz8LmwNO6PQSSgVBsApUaomR1Rplcc5MN6tFy7/4FZT05B8l3gOO/S1pzYruo4lhSrs4QeZGqZp6DDb7bxMSfTDMZhEge7F4G1qiCUDgajUqQdgAA9U6cUao9aJ4L7sEBQKARnM+qG4</vt:lpwstr>
  </property>
  <property fmtid="{D5CDD505-2E9C-101B-9397-08002B2CF9AE}" pid="14" name="VS Team System Data DO NOT EDIT11">
    <vt:lpwstr>cC/Ujim0NM94XsaMBVQnm1KRs/IC1Wp80JVJKYWwiJEuzdBRdNC4Gga3TBdy5FzqlPo2SspFNEoaQfCGVIktYS+ykazBFjt22hWj2fTc6XooxJ6Fs8bUqdyG62j1zCJoxP8lADTBQh48woLU3NtmTIYtsxBXstD84+QVECNGm8en6c2JROmkedNqZMXjxemIWyJmKmtwEwN0WLZtixbkr9cQM88PxfA9TF+nhJAbmde2xyXEMpAJLmICko5ZEro</vt:lpwstr>
  </property>
  <property fmtid="{D5CDD505-2E9C-101B-9397-08002B2CF9AE}" pid="15" name="VS Team System Data DO NOT EDIT12">
    <vt:lpwstr>uRYDfsUXWR0wFdqkTMZHit1XQl+ldzUBRvt6V+NZRXJWlUJPP0sXeRpGcCCWaapLWnfAdqhQFBaGsX3lZX2cyW4ZCf5QlXwbHWIRK78gVmrqhkfP0FVVjrVLocfXla7oNn8iVnkuYul2abuGgiPl3Cyhpy7edveC9/kR7NSbL0n4HMI2W6dZeLoU9hnQvhWG0gFhDCRZqVkCPVP9PoTpqM89lIOuyFrbUc5OvGQEPeAgjUe9k8E0ek3IuGDybPa</vt:lpwstr>
  </property>
  <property fmtid="{D5CDD505-2E9C-101B-9397-08002B2CF9AE}" pid="16" name="VS Team System Data DO NOT EDIT13">
    <vt:lpwstr>R/cY7O25P52CXfYke8e4lAivmeJ8/VdaMSJaK4inEFKoQlR5kV1Y9eca8N8+YX6cwXLFgbIe07YDatiXH+KPQ0w/NxyD9nt7pArwVlEpJ2hVkTV4sQZsbSziRA1xEZjukTQp1LMh8TQ71cpj5Dxh0chdG35fgGI6aNgPxygKA1KUpDQJjycmxaij0dKHc5FGRvhZxmtukDXNXHPjDyY+LfrKfpuFzhPePo7bZkANZEiuPrG1WZAilmDAltIAJA7</vt:lpwstr>
  </property>
  <property fmtid="{D5CDD505-2E9C-101B-9397-08002B2CF9AE}" pid="17" name="VS Team System Data DO NOT EDIT14">
    <vt:lpwstr>ZWkolHXpNsKP9hyHOojHkOVbeczBBZUqaczGB0iyYn2UNwL4nqbYYTmtsJstF8gctnraZXagCmOECawwTQcxymIkmehxn2cxjGGKsWn1WaHScISgPRLKKUjYku6pqyMkM0CVnWdXA3IVhM8hwHb15NJ7E6BCNyhJQTiqNmhSxrk0DPYvBTGOUZFjFY2pQMd/IcC22eYwFeOSmg/xSACkzWP8EeyURszxJGoTgKBVIYUxRJcQzRRTuN1CHe7gXsM</vt:lpwstr>
  </property>
  <property fmtid="{D5CDD505-2E9C-101B-9397-08002B2CF9AE}" pid="18" name="VS Team System Data DO NOT EDIT15">
    <vt:lpwstr>0LYy+YgU5LBaV5kpHVPQmS7AbXSJm/Og5Gj4AqORo6BKtlfXvgVVCCEXCH0vIC+YTqqM1JfeZVPR6Cnm891ofQ2P52C8TzNgC5pVUu3QZgjXVo0351xu6GqKdrhc3F5ZZnAyZyEo3XEQ8W0NYjSQWkqjK5QpIN+xEg+tVtgJFaxWZYXscVSYwHsawpuLm7CB0wiIvtrHNkSQrkb8mWLi0HSPCSAni6d7J0jMU+QuW/Ecwjl2dfaZPu65RBuwihM</vt:lpwstr>
  </property>
  <property fmtid="{D5CDD505-2E9C-101B-9397-08002B2CF9AE}" pid="19" name="VS Team System Data DO NOT EDIT16">
    <vt:lpwstr>XwTNUUrMr8IxPEm3ySj0LDW7DNLimp2YhlUIuVLTM+sp79qCNtnv7VUXiybDu6XFA0a4nEh+CT3LTGVvy4nYqP3bctxQqbzwxvRlpqHS4HgU9x8L4qENK0mWKfT0DVsWTOH0TiQXXlMrd1pvIU1PzjXAEnqej/V2OsN2E9BJbUqmOkfe6TKjCpmaeo/hqTDySBZJsFSFQCgsRlNWJUUPWRf9rRVOd0l4vhT5Hlg8lppxTWTVOxJoAddkhbMgPF7</vt:lpwstr>
  </property>
  <property fmtid="{D5CDD505-2E9C-101B-9397-08002B2CF9AE}" pid="20" name="VS Team System Data DO NOT EDIT17">
    <vt:lpwstr>nmbQwGKUq7wqyNi9cRROfPlEbKckm/ZGdRJgu86cNjvLH46c7jtHryCuwcia7ZMRqeMDnJN5m+CwSySqIlYaasYzklKVQ6Dk83gcJfAHcRBEeGWLmMJGVQCXQswQYTr1znOL9JvwpwmRJrVTkTMGDlHhJCS2wT0nBQypSNNaub0gzzoJ68qwDb551sIyTBJMrVNgvEqU0J/WA0/LChwD3DaRCMZUy0cWgMta+lMvnJfRV1r47NgeTrX23yzMyRu</vt:lpwstr>
  </property>
  <property fmtid="{D5CDD505-2E9C-101B-9397-08002B2CF9AE}" pid="21" name="VS Team System Data DO NOT EDIT18">
    <vt:lpwstr>IRVxUOXEwNPeBTnOHrAi4EYTDegqRkT9DFy1skYC6Yryxi7f1UJT3j5V25mx5Kodo3T4j+FNG8LUpG6crzOKf3Q6iLc0LYLqO5kqGwZoeWKe+8QhwHo7Ql8kxfpdCAr4Kh24q4F7ulB7mspB6BnsnmKkx34fkYRiLBIYaYOThlSSuBFjIR/GT3EmZw3lWd70RNhR5Qq1zJcyTd4CqhZwRNil5ntd/2OT894UQkfFLgKC33rQXFBBvkGfjT62Bbo</vt:lpwstr>
  </property>
  <property fmtid="{D5CDD505-2E9C-101B-9397-08002B2CF9AE}" pid="22" name="VS Team System Data DO NOT EDIT19">
    <vt:lpwstr>ezHIHnGosVNlJgXGSsyCdKivM4M8W6SFDQDJhwGrMg57CI5+SY0Id/0GqbCHJXUQ9VpmjwPRpvnwZCN1eQvL/kxY02yWlnQvjeDDEk9hIzLTYSyLCCbchMesaghW2EoBIRnytI+c7LuhxDoWavarTkUcUzYmkOXw68hzxUz5rliXX5F0i4sv/2kiykpgVhCi7ieqeB+rch5G9WS01EDcC9t1PXPDCdRcLzG46wwBn1OOtvybOCRzoRcwYWxvqWh</vt:lpwstr>
  </property>
  <property fmtid="{D5CDD505-2E9C-101B-9397-08002B2CF9AE}" pid="23" name="VS Team System Data DO NOT EDIT20">
    <vt:lpwstr>UAu3NmmnS4FrybGEKPR0G7Cw1+7jUGglqbHXUDMHqLycrzZvK3JKE0XShPzSRCZjqKkjGYorNifgXtqcZD+lxX8v5fIH1rPYkLwb7eQStjxz1p1szi7y8Li/uY0y/ExL0osPBJayBaE0GEw0RZ78qvPkt/JPV/gVH+Oz4PXnxj1lcZjogzy/fPpKF3z/Ef8oOmUILDCQKg1t05VRTsXtiGlQ7s1FHCT7u0AoilLQKjUxI6XyDDxVKNZOpEqwlqi</vt:lpwstr>
  </property>
  <property fmtid="{D5CDD505-2E9C-101B-9397-08002B2CF9AE}" pid="24" name="VS Team System Data DO NOT EDIT21">
    <vt:lpwstr>FMKSG5NwdLaEFvOrlkSTBhK+yU3KFd51dNwzXk6ODSujpVgKNdACf50TMUqgAlBZC536iZstpWEyhp3PaEkHheFhbjLmRsKI9tpwaVgo9nd/KGKdq6ro+3LVhX/aeGOnLTSvBpT0d4E4vCuzcG6PPoInId3NxjHxdud3zdJe0JrrO9KtW1IQqu1gJLHLVuoqnrCTdkSigp4t0FakUVlZ1qJOnrGgWWl4UaeTq8ZQEt0ib3H6C2+TwrMkzNLR5hs</vt:lpwstr>
  </property>
  <property fmtid="{D5CDD505-2E9C-101B-9397-08002B2CF9AE}" pid="25" name="VS Team System Data DO NOT EDIT22">
    <vt:lpwstr>YnjEkPQEEjo6QerFSWd11Qn3ddkF1akccC+kvLeSzAlVNUV0JPN6poWjUgqyPCakPIcCftKQR3uuD2yu3Hj5lpxfbsKUOlTF7eQp+Xt2AFWCTm0hdgtk1ZcdzLOXkotMASh3Ek7BI0EErKcwsKuZNnOU0PrRUtygTLQDkFoLQKQ14x3fTea638MCil85E4LuSC6OhiDpSj1wBKjcCU9UoTXWfkYukwxw/4FIQR/EmU4xqAwzHNG8kznkYK5qb0U</vt:lpwstr>
  </property>
  <property fmtid="{D5CDD505-2E9C-101B-9397-08002B2CF9AE}" pid="26" name="VS Team System Data DO NOT EDIT23">
    <vt:lpwstr>RR5OavfR9HmbNhrTOPRFv3ujGrYqm6JBC6E65YoMf+VEDmxqBJ6Kpu8Rq9FGxrSCjGhmnWM84HWIO2mr7SrDYvHxMuvkPLxRxncGVdUixWnQSaxK8Y0PsWuNhqrYLqqVODyhWnau0s0+ViSD7fJkhOWodDTfdj7JH5OgtGLXsN32WrKhjUXtKMpJ+NIocdZo0z9efvgCwWWCGG/e4YsEbwkgUIBIk4ndzBJ5N0FmX6lhylnFS6mKgtaB9oMufLq</vt:lpwstr>
  </property>
  <property fmtid="{D5CDD505-2E9C-101B-9397-08002B2CF9AE}" pid="27" name="VS Team System Data DO NOT EDIT24">
    <vt:lpwstr>MtwZz4TSW4ZJKPaMUouw1dlLUhOXEUO8FMTP8f7iFfUBTgjpwPV0x5H3dKAz9+nA+kUg4arF6kWhoTd45Bmj6jxjtHlCB8Ts+Vns6lnrHZ4OSlOeIIPdi/V9j2F2FNpwNR0TSZfXonvGnateA5AvPyKhhBHn1eEGqsldyyksGUkdtHPXy/iYn0QSBjR73SJvdfFSVU3Vx4I31yjQCn3KehavZ2/p69nrOxzsaTGNH+1pWenFTrMDzBcoyn8Fp/N</vt:lpwstr>
  </property>
  <property fmtid="{D5CDD505-2E9C-101B-9397-08002B2CF9AE}" pid="28" name="VS Team System Data DO NOT EDIT25">
    <vt:lpwstr>/KywSE16Xp4imd/0cqpYS6YjJr5YyOKzLeWSghL4qICBSldsPCLh9DebK6aNcQk/luReUFrQmmLB0366gdpqsBBKBnrXMD3GcLYN8/PbdUAQEaJWGmIlDy7veos+6v97JaIscvN18Nu8IlteOwJvhu3ALccjHIrGBdjGOUoMw6RVZdckEep4UM+kVESXdT68wCpp24pFVm0OgZwVFSJuefydxfk7vVAF2q3fVKIRSYjQ9AKUYIhcDCs0b2KJeTv</vt:lpwstr>
  </property>
  <property fmtid="{D5CDD505-2E9C-101B-9397-08002B2CF9AE}" pid="29" name="VS Team System Data DO NOT EDIT26">
    <vt:lpwstr>OIdt/NMVRXl5S8L6GnxH5oAVjTNeC6K3cNDvf2HXklS1KGrIAWCa2IdmAYabRgete8/HspgDT36V9Qm7vvD0EklDQqiJWamrmzJS+jbc7LaHfvMIk8d8jeYeI9dujJM5S8eYbSn3mahYcy7SEgvH36ziUYT04dVQk9/WCpyx4nvZHHZ7VV7DjwSh6cdrqsWz8F9NSl7bztUF3/GfduB7dtfQGI8WltV1M1Wwq3JfQgt+VLySt8PsZvwmdqRT5wv</vt:lpwstr>
  </property>
  <property fmtid="{D5CDD505-2E9C-101B-9397-08002B2CF9AE}" pid="30" name="VS Team System Data DO NOT EDIT27">
    <vt:lpwstr>duVJLoUeo6p/1eOk7fHC+1nB5KaBa3y2Gs7S81Rea3W9Hmt1mgLSrEEJu1eyWmzYaly3iUtoWcxCHbpU/AUXup5OOC3sNTMaSIvyTTDUaMPPNQ24KvoU95tA/CV+5h3kSKX5oc7sxuoUK9StPkqdUmHHtCRJ8DGPAHuGkYihX6sYcSU+SFNTqaG4F7yz+oHcMQyv/XzObxLEI6cBytL6JmiWmTLxMyfDilTFSQv1Dn9+fmWzbM+HOJk/Er+gLnT</vt:lpwstr>
  </property>
  <property fmtid="{D5CDD505-2E9C-101B-9397-08002B2CF9AE}" pid="31" name="VS Team System Data DO NOT EDIT28">
    <vt:lpwstr>omQ2oryj0ph3VLIRbJE+C/0INq/TwjUFTpfCuULPlIX/GY90DtmwFR3jdMq7/TvyPMtl3SpSo8jqVm6Fojx7dkYivHyxvHyo+WtwzEfXdEDl1g89NwBM8FpeicMMD7uOm2RYMGJd0PIj1bCLZIVNCLTABl3lokYfUA522ZJn6c1oE9KrBBB9TKFfCDBwTWmsy8S1votIH+wvEQmAFEneEEe7UeYv9icoYikMFuPUyDt8ZrwAw2u6e38Mfk2j3Rq</vt:lpwstr>
  </property>
  <property fmtid="{D5CDD505-2E9C-101B-9397-08002B2CF9AE}" pid="32" name="VS Team System Data DO NOT EDIT29">
    <vt:lpwstr>o5lzOG98jz3tX1TvB82h0aOgxxYqMOVjlJdBGylAvH6wi1+vYg5V3ue6anXqh9H/G3bpeG0ChaEp9M5YbTxnrH3etFTwvTs9awSKp0b4VzKZGi2ILeTfPZnQJpJbEbZqOm0tDzXBqOuZslXc1yZvBWyfFD4ZEWcIvwGgJoLQRmJinvP7Q05+y5Wb3RZJN/ew+N90kz06cscztlnl0vcUZTpUWApMXliTTBfQsZhfHePddqEF2m5LJB8vLHM4u3a</vt:lpwstr>
  </property>
  <property fmtid="{D5CDD505-2E9C-101B-9397-08002B2CF9AE}" pid="33" name="VS Team System Data DO NOT EDIT30">
    <vt:lpwstr>5uBDzgIBV6772+UtBCaIph5RSNjghsvxh2FV9o5zTknrYqYpUahLBW/7vdfvx/</vt:lpwstr>
  </property>
  <property fmtid="{D5CDD505-2E9C-101B-9397-08002B2CF9AE}" pid="34" name="VS Team System Data DO NOT EDIT">
    <vt:i4>31</vt:i4>
  </property>
  <property fmtid="{D5CDD505-2E9C-101B-9397-08002B2CF9AE}" pid="35" name="VS Team System Additional Data DO NOT EDIT0">
    <vt:lpwstr>RVpSRwEAAABVj8tqwzAQRX/FaG/LiZ3QGNvBEAqB4o3S7Cd6NAJLcjWySf++SlLTdjGLGQ73zqn3NzMks/SonW3IKsvJvq0Z+39KImSxIZO3FfKrNICp0dw7dCqk3Jlq1jjBgGES2lVBgsEvDNJUTinNJQbn4UOStu6TGNmDkTgCl50QOsQWGA4QgP1QS1vEz3f8pLAbx0FzuLNHiwEsl8cDSUJDGGkVFyrfbWWq1pciLXfbIlXlpUxfNuVKihW</vt:lpwstr>
  </property>
  <property fmtid="{D5CDD505-2E9C-101B-9397-08002B2CF9AE}" pid="36" name="VS Team System Additional Data DO NOT EDIT1">
    <vt:lpwstr>USmxqev5NWyLe/bBkXEMYsaLU8eETs782WdSjp2j06iYrHi/QThhtNQb/XOciy+mbe/7HpJ+jcgZobo9W2sdhrP0G</vt:lpwstr>
  </property>
  <property fmtid="{D5CDD505-2E9C-101B-9397-08002B2CF9AE}" pid="37" name="VS Team System Additional Data DO NOT EDIT">
    <vt:i4>2</vt:i4>
  </property>
</Properties>
</file>